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paula\Dropbox (Elevate Impact Civic)\1 LA\LA Website\SEED Samle Docs Final\"/>
    </mc:Choice>
  </mc:AlternateContent>
  <xr:revisionPtr revIDLastSave="0" documentId="13_ncr:1_{24638A52-8B9D-4E57-AB88-3BB0D1AE84BA}" xr6:coauthVersionLast="46" xr6:coauthVersionMax="46" xr10:uidLastSave="{00000000-0000-0000-0000-000000000000}"/>
  <bookViews>
    <workbookView xWindow="1480" yWindow="1480" windowWidth="12600" windowHeight="71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KGqe/ukvnOvYhxkCDXt0WDOJe6g=="/>
    </ext>
  </extLst>
</workbook>
</file>

<file path=xl/calcChain.xml><?xml version="1.0" encoding="utf-8"?>
<calcChain xmlns="http://schemas.openxmlformats.org/spreadsheetml/2006/main">
  <c r="F7" i="1" l="1"/>
  <c r="G7" i="1" s="1"/>
  <c r="H7" i="1" s="1"/>
  <c r="I7" i="1" s="1"/>
  <c r="J7" i="1" s="1"/>
  <c r="K7" i="1" s="1"/>
  <c r="L7" i="1" s="1"/>
  <c r="M7" i="1" s="1"/>
  <c r="N7" i="1" s="1"/>
  <c r="O7" i="1" s="1"/>
  <c r="P7" i="1" s="1"/>
</calcChain>
</file>

<file path=xl/sharedStrings.xml><?xml version="1.0" encoding="utf-8"?>
<sst xmlns="http://schemas.openxmlformats.org/spreadsheetml/2006/main" count="52" uniqueCount="41">
  <si>
    <t>City of Los Angeles</t>
  </si>
  <si>
    <t>SEED Grant Program</t>
  </si>
  <si>
    <t>Total</t>
  </si>
  <si>
    <t>Month</t>
  </si>
  <si>
    <t>Year</t>
  </si>
  <si>
    <t>EXPENSES</t>
  </si>
  <si>
    <t>Rent</t>
  </si>
  <si>
    <t>Lease</t>
  </si>
  <si>
    <t>Equipment</t>
  </si>
  <si>
    <t>Laptop Computers/Tablets</t>
  </si>
  <si>
    <t>Printer</t>
  </si>
  <si>
    <t>Mobile Phone</t>
  </si>
  <si>
    <t>Software/P.O.S.</t>
  </si>
  <si>
    <t>Safe</t>
  </si>
  <si>
    <t>Security Cameras</t>
  </si>
  <si>
    <t>Desks</t>
  </si>
  <si>
    <t>Equipment Total</t>
  </si>
  <si>
    <t>Local and State Application, licensing and regulatory fees</t>
  </si>
  <si>
    <t>Local application fees</t>
  </si>
  <si>
    <t>State application fees</t>
  </si>
  <si>
    <t>State licensing fees</t>
  </si>
  <si>
    <t>Local licensing fees</t>
  </si>
  <si>
    <t>Regulatory fees (please describe)</t>
  </si>
  <si>
    <t>Fees total</t>
  </si>
  <si>
    <t>Legal assitance</t>
  </si>
  <si>
    <t>Regulatory compliance</t>
  </si>
  <si>
    <t>Insurance -general liability</t>
  </si>
  <si>
    <t>Insurance - workers' compensation</t>
  </si>
  <si>
    <t>Insurance - auto</t>
  </si>
  <si>
    <t>Insurance - property</t>
  </si>
  <si>
    <t>Insurance - other (please describe)</t>
  </si>
  <si>
    <t>Track and Trace</t>
  </si>
  <si>
    <t>Accounting</t>
  </si>
  <si>
    <t>Regulatory compliance total</t>
  </si>
  <si>
    <t>Testing of cannabis</t>
  </si>
  <si>
    <t>Furniture</t>
  </si>
  <si>
    <t>Fixtures and equipment</t>
  </si>
  <si>
    <t>Capital improvements</t>
  </si>
  <si>
    <t>TOTAL EXPENSES</t>
  </si>
  <si>
    <t>Sample Monthly Expense Projections Template</t>
  </si>
  <si>
    <t>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</si>
</sst>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Arial"/>
    </font>
    <font>
      <b/>
      <sz val="14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6" fontId="3" fillId="4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/>
    <xf numFmtId="6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6" fontId="3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tabSelected="1" topLeftCell="A40" workbookViewId="0">
      <selection activeCell="D42" sqref="D42"/>
    </sheetView>
  </sheetViews>
  <sheetFormatPr defaultColWidth="12.6640625" defaultRowHeight="15" customHeight="1" x14ac:dyDescent="0.3"/>
  <cols>
    <col min="1" max="1" width="6.75" customWidth="1"/>
    <col min="2" max="3" width="8.1640625" customWidth="1"/>
    <col min="4" max="4" width="44.4140625" customWidth="1"/>
    <col min="5" max="5" width="9" customWidth="1"/>
    <col min="6" max="26" width="8.1640625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1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5">
      <c r="A5" s="2"/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 t="s">
        <v>2</v>
      </c>
      <c r="R5" s="2"/>
      <c r="S5" s="2"/>
      <c r="T5" s="2"/>
      <c r="U5" s="2"/>
      <c r="V5" s="2"/>
      <c r="W5" s="2"/>
      <c r="X5" s="2"/>
      <c r="Y5" s="2"/>
      <c r="Z5" s="2"/>
    </row>
    <row r="6" spans="1:26" x14ac:dyDescent="0.35">
      <c r="A6" s="2"/>
      <c r="B6" s="3"/>
      <c r="C6" s="3"/>
      <c r="D6" s="3"/>
      <c r="E6" s="4" t="s">
        <v>3</v>
      </c>
      <c r="F6" s="4" t="s">
        <v>3</v>
      </c>
      <c r="G6" s="4" t="s">
        <v>3</v>
      </c>
      <c r="H6" s="4" t="s">
        <v>3</v>
      </c>
      <c r="I6" s="4" t="s">
        <v>3</v>
      </c>
      <c r="J6" s="4" t="s">
        <v>3</v>
      </c>
      <c r="K6" s="4" t="s">
        <v>3</v>
      </c>
      <c r="L6" s="4" t="s">
        <v>3</v>
      </c>
      <c r="M6" s="4" t="s">
        <v>3</v>
      </c>
      <c r="N6" s="4" t="s">
        <v>3</v>
      </c>
      <c r="O6" s="4" t="s">
        <v>3</v>
      </c>
      <c r="P6" s="4" t="s">
        <v>3</v>
      </c>
      <c r="Q6" s="4" t="s">
        <v>4</v>
      </c>
      <c r="R6" s="2"/>
      <c r="S6" s="2"/>
      <c r="T6" s="2"/>
      <c r="U6" s="2"/>
      <c r="V6" s="2"/>
      <c r="W6" s="2"/>
      <c r="X6" s="2"/>
      <c r="Y6" s="2"/>
      <c r="Z6" s="2"/>
    </row>
    <row r="7" spans="1:26" x14ac:dyDescent="0.35">
      <c r="A7" s="2"/>
      <c r="B7" s="5"/>
      <c r="C7" s="3"/>
      <c r="D7" s="3"/>
      <c r="E7" s="4">
        <v>1</v>
      </c>
      <c r="F7" s="4">
        <f t="shared" ref="F7:P7" si="0">+E7+1</f>
        <v>2</v>
      </c>
      <c r="G7" s="4">
        <f t="shared" si="0"/>
        <v>3</v>
      </c>
      <c r="H7" s="4">
        <f t="shared" si="0"/>
        <v>4</v>
      </c>
      <c r="I7" s="4">
        <f t="shared" si="0"/>
        <v>5</v>
      </c>
      <c r="J7" s="4">
        <f t="shared" si="0"/>
        <v>6</v>
      </c>
      <c r="K7" s="4">
        <f t="shared" si="0"/>
        <v>7</v>
      </c>
      <c r="L7" s="4">
        <f t="shared" si="0"/>
        <v>8</v>
      </c>
      <c r="M7" s="4">
        <f t="shared" si="0"/>
        <v>9</v>
      </c>
      <c r="N7" s="4">
        <f t="shared" si="0"/>
        <v>10</v>
      </c>
      <c r="O7" s="4">
        <f t="shared" si="0"/>
        <v>11</v>
      </c>
      <c r="P7" s="4">
        <f t="shared" si="0"/>
        <v>12</v>
      </c>
      <c r="Q7" s="4">
        <v>1</v>
      </c>
      <c r="R7" s="2"/>
      <c r="S7" s="2"/>
      <c r="T7" s="2"/>
      <c r="U7" s="2"/>
      <c r="V7" s="2"/>
      <c r="W7" s="2"/>
      <c r="X7" s="2"/>
      <c r="Y7" s="2"/>
      <c r="Z7" s="2"/>
    </row>
    <row r="8" spans="1:26" x14ac:dyDescent="0.35">
      <c r="A8" s="2"/>
      <c r="B8" s="6" t="s">
        <v>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"/>
      <c r="S8" s="2"/>
      <c r="T8" s="2"/>
      <c r="U8" s="2"/>
      <c r="V8" s="2"/>
      <c r="W8" s="2"/>
      <c r="X8" s="2"/>
      <c r="Y8" s="2"/>
      <c r="Z8" s="2"/>
    </row>
    <row r="9" spans="1:26" x14ac:dyDescent="0.35">
      <c r="A9" s="2"/>
      <c r="B9" s="8">
        <v>1</v>
      </c>
      <c r="C9" s="9" t="s">
        <v>6</v>
      </c>
      <c r="D9" s="2"/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35">
      <c r="A10" s="2"/>
      <c r="B10" s="8">
        <v>2</v>
      </c>
      <c r="C10" s="9" t="s">
        <v>7</v>
      </c>
      <c r="D10" s="11"/>
      <c r="E10" s="1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35">
      <c r="A11" s="2"/>
      <c r="B11" s="8">
        <v>3</v>
      </c>
      <c r="C11" s="9" t="s">
        <v>8</v>
      </c>
      <c r="D11" s="11"/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35">
      <c r="A12" s="2"/>
      <c r="B12" s="8"/>
      <c r="C12" s="8"/>
      <c r="D12" s="13" t="s">
        <v>9</v>
      </c>
      <c r="E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35">
      <c r="A13" s="2"/>
      <c r="B13" s="8"/>
      <c r="C13" s="8"/>
      <c r="D13" s="13" t="s">
        <v>10</v>
      </c>
      <c r="E13" s="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35">
      <c r="A14" s="2"/>
      <c r="B14" s="8"/>
      <c r="C14" s="8"/>
      <c r="D14" s="13" t="s">
        <v>11</v>
      </c>
      <c r="E14" s="1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35">
      <c r="A15" s="2"/>
      <c r="B15" s="8"/>
      <c r="C15" s="8"/>
      <c r="D15" s="13" t="s">
        <v>12</v>
      </c>
      <c r="E15" s="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35">
      <c r="A16" s="2"/>
      <c r="B16" s="8"/>
      <c r="C16" s="8"/>
      <c r="D16" s="13" t="s">
        <v>13</v>
      </c>
      <c r="E16" s="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35">
      <c r="A17" s="2"/>
      <c r="B17" s="8"/>
      <c r="C17" s="8"/>
      <c r="D17" s="13" t="s">
        <v>14</v>
      </c>
      <c r="E17" s="1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35">
      <c r="A18" s="2"/>
      <c r="B18" s="8"/>
      <c r="C18" s="8"/>
      <c r="D18" s="13" t="s">
        <v>15</v>
      </c>
      <c r="E18" s="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35">
      <c r="A19" s="2"/>
      <c r="B19" s="15"/>
      <c r="C19" s="16" t="s">
        <v>16</v>
      </c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35">
      <c r="A20" s="2"/>
      <c r="B20" s="8">
        <v>4</v>
      </c>
      <c r="C20" s="9" t="s">
        <v>17</v>
      </c>
      <c r="D20" s="11"/>
      <c r="E20" s="2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35">
      <c r="A21" s="2"/>
      <c r="B21" s="8"/>
      <c r="C21" s="9"/>
      <c r="D21" s="21" t="s">
        <v>18</v>
      </c>
      <c r="E21" s="2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35">
      <c r="A22" s="2"/>
      <c r="B22" s="8"/>
      <c r="C22" s="9"/>
      <c r="D22" s="21" t="s">
        <v>19</v>
      </c>
      <c r="E22" s="2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35">
      <c r="A23" s="2"/>
      <c r="B23" s="8"/>
      <c r="C23" s="9"/>
      <c r="D23" s="21" t="s">
        <v>20</v>
      </c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35">
      <c r="A24" s="2"/>
      <c r="B24" s="8"/>
      <c r="C24" s="9"/>
      <c r="D24" s="21" t="s">
        <v>21</v>
      </c>
      <c r="E24" s="2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35">
      <c r="A25" s="2"/>
      <c r="B25" s="8"/>
      <c r="C25" s="9"/>
      <c r="D25" s="21" t="s">
        <v>22</v>
      </c>
      <c r="E25" s="2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35">
      <c r="A26" s="2"/>
      <c r="B26" s="15"/>
      <c r="C26" s="16" t="s">
        <v>23</v>
      </c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35">
      <c r="A27" s="2"/>
      <c r="B27" s="8">
        <v>5</v>
      </c>
      <c r="C27" s="22" t="s">
        <v>24</v>
      </c>
      <c r="D27" s="11"/>
      <c r="E27" s="2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35">
      <c r="A28" s="2"/>
      <c r="B28" s="8">
        <v>6</v>
      </c>
      <c r="C28" s="22" t="s">
        <v>25</v>
      </c>
      <c r="D28" s="11"/>
      <c r="E28" s="2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35">
      <c r="A29" s="2"/>
      <c r="B29" s="8"/>
      <c r="C29" s="22"/>
      <c r="D29" s="11" t="s">
        <v>26</v>
      </c>
      <c r="E29" s="2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35">
      <c r="A30" s="2"/>
      <c r="B30" s="8"/>
      <c r="C30" s="22"/>
      <c r="D30" s="11" t="s">
        <v>27</v>
      </c>
      <c r="E30" s="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35">
      <c r="A31" s="2"/>
      <c r="B31" s="8"/>
      <c r="C31" s="22"/>
      <c r="D31" s="11" t="s">
        <v>28</v>
      </c>
      <c r="E31" s="2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35">
      <c r="A32" s="2"/>
      <c r="B32" s="8"/>
      <c r="C32" s="22"/>
      <c r="D32" s="11" t="s">
        <v>29</v>
      </c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35">
      <c r="A33" s="2"/>
      <c r="B33" s="8"/>
      <c r="C33" s="22"/>
      <c r="D33" s="11" t="s">
        <v>30</v>
      </c>
      <c r="E33" s="2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35">
      <c r="A34" s="2"/>
      <c r="B34" s="8"/>
      <c r="C34" s="22"/>
      <c r="D34" s="11" t="s">
        <v>31</v>
      </c>
      <c r="E34" s="2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35">
      <c r="A35" s="2"/>
      <c r="B35" s="8"/>
      <c r="C35" s="22"/>
      <c r="D35" s="11" t="s">
        <v>32</v>
      </c>
      <c r="E35" s="2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35">
      <c r="A36" s="2"/>
      <c r="B36" s="15"/>
      <c r="C36" s="16" t="s">
        <v>33</v>
      </c>
      <c r="D36" s="17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35">
      <c r="A37" s="2"/>
      <c r="B37" s="8">
        <v>7</v>
      </c>
      <c r="C37" s="22" t="s">
        <v>34</v>
      </c>
      <c r="D37" s="11"/>
      <c r="E37" s="2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35">
      <c r="A38" s="2"/>
      <c r="B38" s="8">
        <v>8</v>
      </c>
      <c r="C38" s="22" t="s">
        <v>35</v>
      </c>
      <c r="D38" s="11"/>
      <c r="E38" s="2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35">
      <c r="A39" s="2"/>
      <c r="B39" s="8">
        <v>9</v>
      </c>
      <c r="C39" s="9" t="s">
        <v>36</v>
      </c>
      <c r="D39" s="11"/>
      <c r="E39" s="2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35">
      <c r="A40" s="2"/>
      <c r="B40" s="8">
        <v>10</v>
      </c>
      <c r="C40" s="9" t="s">
        <v>37</v>
      </c>
      <c r="D40" s="11"/>
      <c r="E40" s="2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35">
      <c r="A41" s="2"/>
      <c r="B41" s="8">
        <v>11</v>
      </c>
      <c r="C41" s="9" t="s">
        <v>40</v>
      </c>
      <c r="D41" s="21"/>
      <c r="E41" s="2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35">
      <c r="A42" s="2"/>
      <c r="B42" s="23" t="s">
        <v>38</v>
      </c>
      <c r="C42" s="24"/>
      <c r="D42" s="25"/>
      <c r="E42" s="2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Groves</dc:creator>
  <cp:lastModifiedBy>Paula Groves</cp:lastModifiedBy>
  <dcterms:created xsi:type="dcterms:W3CDTF">2020-02-28T17:23:56Z</dcterms:created>
  <dcterms:modified xsi:type="dcterms:W3CDTF">2021-04-19T20:41:52Z</dcterms:modified>
</cp:coreProperties>
</file>